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ocelyn_lin\Desktop\"/>
    </mc:Choice>
  </mc:AlternateContent>
  <bookViews>
    <workbookView xWindow="2360" yWindow="30" windowWidth="12120" windowHeight="8000" tabRatio="654"/>
  </bookViews>
  <sheets>
    <sheet name="RMA Request Form" sheetId="13" r:id="rId1"/>
    <sheet name="工作表1" sheetId="14" state="hidden" r:id="rId2"/>
    <sheet name="工作表1 (2)" sheetId="15" state="hidden" r:id="rId3"/>
  </sheets>
  <externalReferences>
    <externalReference r:id="rId4"/>
  </externalReferences>
  <definedNames>
    <definedName name="Err_Code" localSheetId="0">#REF!</definedName>
    <definedName name="Err_Code" localSheetId="2">#REF!</definedName>
    <definedName name="Err_Code">#REF!</definedName>
    <definedName name="FaileR">[1]Sheet2!$A$29:$A$42</definedName>
  </definedNames>
  <calcPr calcId="162913"/>
</workbook>
</file>

<file path=xl/sharedStrings.xml><?xml version="1.0" encoding="utf-8"?>
<sst xmlns="http://schemas.openxmlformats.org/spreadsheetml/2006/main" count="150" uniqueCount="69">
  <si>
    <t>Need to Return? (y/n)</t>
    <phoneticPr fontId="1" type="noConversion"/>
  </si>
  <si>
    <t>EC TS Engineer</t>
    <phoneticPr fontId="1" type="noConversion"/>
  </si>
  <si>
    <t>For Edge-Core used</t>
    <phoneticPr fontId="1" type="noConversion"/>
  </si>
  <si>
    <t xml:space="preserve">RMA Request Form </t>
    <phoneticPr fontId="1" type="noConversion"/>
  </si>
  <si>
    <t>Ticket no</t>
    <phoneticPr fontId="1" type="noConversion"/>
  </si>
  <si>
    <t>F/W Ver</t>
    <phoneticPr fontId="1" type="noConversion"/>
  </si>
  <si>
    <t>H/W Ver</t>
    <phoneticPr fontId="1" type="noConversion"/>
  </si>
  <si>
    <t>Rev</t>
    <phoneticPr fontId="1" type="noConversion"/>
  </si>
  <si>
    <t>Item</t>
    <phoneticPr fontId="1" type="noConversion"/>
  </si>
  <si>
    <t xml:space="preserve">Product No. </t>
    <phoneticPr fontId="1" type="noConversion"/>
  </si>
  <si>
    <t>Qty</t>
    <phoneticPr fontId="1" type="noConversion"/>
  </si>
  <si>
    <t>Defective Reason/Symptom</t>
    <phoneticPr fontId="1" type="noConversion"/>
  </si>
  <si>
    <t>Serial Number</t>
    <phoneticPr fontId="1" type="noConversion"/>
  </si>
  <si>
    <t>Model Number</t>
    <phoneticPr fontId="1" type="noConversion"/>
  </si>
  <si>
    <t>Company Information</t>
    <phoneticPr fontId="1" type="noConversion"/>
  </si>
  <si>
    <r>
      <t>Address</t>
    </r>
    <r>
      <rPr>
        <b/>
        <sz val="12"/>
        <rFont val="細明體"/>
        <family val="3"/>
        <charset val="136"/>
      </rPr>
      <t>：</t>
    </r>
    <phoneticPr fontId="1" type="noConversion"/>
  </si>
  <si>
    <r>
      <t>Telephone Number</t>
    </r>
    <r>
      <rPr>
        <b/>
        <sz val="12"/>
        <rFont val="細明體"/>
        <family val="3"/>
        <charset val="136"/>
      </rPr>
      <t>：</t>
    </r>
    <phoneticPr fontId="1" type="noConversion"/>
  </si>
  <si>
    <r>
      <t>Fax Number</t>
    </r>
    <r>
      <rPr>
        <b/>
        <sz val="12"/>
        <rFont val="細明體"/>
        <family val="3"/>
        <charset val="136"/>
      </rPr>
      <t>：</t>
    </r>
    <phoneticPr fontId="1" type="noConversion"/>
  </si>
  <si>
    <r>
      <t>Contact Person</t>
    </r>
    <r>
      <rPr>
        <b/>
        <sz val="12"/>
        <rFont val="細明體"/>
        <family val="3"/>
        <charset val="136"/>
      </rPr>
      <t>：</t>
    </r>
    <phoneticPr fontId="1" type="noConversion"/>
  </si>
  <si>
    <r>
      <t>Contact E-mail</t>
    </r>
    <r>
      <rPr>
        <b/>
        <sz val="12"/>
        <rFont val="細明體"/>
        <family val="3"/>
        <charset val="136"/>
      </rPr>
      <t>：</t>
    </r>
    <phoneticPr fontId="1" type="noConversion"/>
  </si>
  <si>
    <r>
      <t>Company Name</t>
    </r>
    <r>
      <rPr>
        <b/>
        <sz val="12"/>
        <rFont val="細明體"/>
        <family val="3"/>
        <charset val="136"/>
      </rPr>
      <t>：</t>
    </r>
    <phoneticPr fontId="1" type="noConversion"/>
  </si>
  <si>
    <t xml:space="preserve">Ship to Address </t>
    <phoneticPr fontId="1" type="noConversion"/>
  </si>
  <si>
    <t>Please enter the Failure Symptom Code below :</t>
    <phoneticPr fontId="1" type="noConversion"/>
  </si>
  <si>
    <t>SW</t>
    <phoneticPr fontId="1" type="noConversion"/>
  </si>
  <si>
    <r>
      <t>Does not to setting UI.(</t>
    </r>
    <r>
      <rPr>
        <sz val="11"/>
        <rFont val="細明體"/>
        <family val="3"/>
        <charset val="136"/>
      </rPr>
      <t>無法設定使用者介面。</t>
    </r>
    <r>
      <rPr>
        <sz val="11"/>
        <rFont val="Times New Roman"/>
        <family val="1"/>
      </rPr>
      <t>)</t>
    </r>
    <phoneticPr fontId="1" type="noConversion"/>
  </si>
  <si>
    <r>
      <t xml:space="preserve">Mechanical does not power ( </t>
    </r>
    <r>
      <rPr>
        <sz val="11"/>
        <rFont val="細明體"/>
        <family val="3"/>
        <charset val="136"/>
      </rPr>
      <t>無電源輸入。</t>
    </r>
    <r>
      <rPr>
        <sz val="11"/>
        <rFont val="Times New Roman"/>
        <family val="1"/>
      </rPr>
      <t>)</t>
    </r>
    <phoneticPr fontId="1" type="noConversion"/>
  </si>
  <si>
    <r>
      <t>Mechanical does not boot up during power on(</t>
    </r>
    <r>
      <rPr>
        <sz val="11"/>
        <rFont val="細明體"/>
        <family val="3"/>
        <charset val="136"/>
      </rPr>
      <t>電源開啟後</t>
    </r>
    <r>
      <rPr>
        <sz val="11"/>
        <rFont val="Times New Roman"/>
        <family val="1"/>
      </rPr>
      <t>,</t>
    </r>
    <r>
      <rPr>
        <sz val="11"/>
        <rFont val="細明體"/>
        <family val="3"/>
        <charset val="136"/>
      </rPr>
      <t>其產品韌體無法起動</t>
    </r>
    <r>
      <rPr>
        <sz val="11"/>
        <rFont val="Times New Roman"/>
        <family val="1"/>
      </rPr>
      <t>)</t>
    </r>
    <phoneticPr fontId="1" type="noConversion"/>
  </si>
  <si>
    <r>
      <t>No display on console port(Console</t>
    </r>
    <r>
      <rPr>
        <sz val="11"/>
        <rFont val="細明體"/>
        <family val="3"/>
        <charset val="136"/>
      </rPr>
      <t>埠無法顯示資訊。</t>
    </r>
    <r>
      <rPr>
        <sz val="11"/>
        <rFont val="Times New Roman"/>
        <family val="1"/>
      </rPr>
      <t>)</t>
    </r>
    <phoneticPr fontId="1" type="noConversion"/>
  </si>
  <si>
    <r>
      <t>System hang or reboot after prolonged use (</t>
    </r>
    <r>
      <rPr>
        <sz val="11"/>
        <rFont val="細明體"/>
        <family val="3"/>
        <charset val="136"/>
      </rPr>
      <t>產品起動運作一段時間後，系統功能</t>
    </r>
    <r>
      <rPr>
        <sz val="11"/>
        <rFont val="Times New Roman"/>
        <family val="1"/>
      </rPr>
      <t>Hang on)</t>
    </r>
    <phoneticPr fontId="1" type="noConversion"/>
  </si>
  <si>
    <r>
      <t>Does not to login by Console(</t>
    </r>
    <r>
      <rPr>
        <sz val="11"/>
        <rFont val="細明體"/>
        <family val="3"/>
        <charset val="136"/>
      </rPr>
      <t>無法由</t>
    </r>
    <r>
      <rPr>
        <sz val="11"/>
        <rFont val="Times New Roman"/>
        <family val="1"/>
      </rPr>
      <t>Console</t>
    </r>
    <r>
      <rPr>
        <sz val="11"/>
        <rFont val="細明體"/>
        <family val="3"/>
        <charset val="136"/>
      </rPr>
      <t>埠登入。</t>
    </r>
    <r>
      <rPr>
        <sz val="11"/>
        <rFont val="Times New Roman"/>
        <family val="1"/>
      </rPr>
      <t>)</t>
    </r>
    <phoneticPr fontId="1" type="noConversion"/>
  </si>
  <si>
    <r>
      <t xml:space="preserve">Does not to got IP address from Mechanical( </t>
    </r>
    <r>
      <rPr>
        <sz val="11"/>
        <rFont val="細明體"/>
        <family val="3"/>
        <charset val="136"/>
      </rPr>
      <t>無法由產品取得</t>
    </r>
    <r>
      <rPr>
        <sz val="11"/>
        <rFont val="Times New Roman"/>
        <family val="1"/>
      </rPr>
      <t>IP</t>
    </r>
    <r>
      <rPr>
        <sz val="11"/>
        <rFont val="細明體"/>
        <family val="3"/>
        <charset val="136"/>
      </rPr>
      <t>位址分配。</t>
    </r>
    <r>
      <rPr>
        <sz val="11"/>
        <rFont val="Times New Roman"/>
        <family val="1"/>
      </rPr>
      <t>)</t>
    </r>
    <phoneticPr fontId="1" type="noConversion"/>
  </si>
  <si>
    <t>DC</t>
    <phoneticPr fontId="1" type="noConversion"/>
  </si>
  <si>
    <t>No PWR Up (front panel LEDs Unusual)</t>
  </si>
  <si>
    <t>Not Boot (front panel LEDs OK but no Console output)</t>
  </si>
  <si>
    <t>Not Boot (front panel LEDs Unusual but no Console output)</t>
  </si>
  <si>
    <t>Uboot or NOS hang or unexpected reboot</t>
  </si>
  <si>
    <t>No Gurb Menu can access OS</t>
  </si>
  <si>
    <t>MCE error</t>
  </si>
  <si>
    <t>DRAM failure</t>
  </si>
  <si>
    <t>SD/SSD failure</t>
  </si>
  <si>
    <t>USB not recognized</t>
  </si>
  <si>
    <t>XCVR read error</t>
  </si>
  <si>
    <t>Port Failure (include port #)</t>
  </si>
  <si>
    <t>ASIC Parity or Memory error</t>
  </si>
  <si>
    <t>General ASIC failure</t>
  </si>
  <si>
    <t>Kernel Panic</t>
  </si>
  <si>
    <t>Packets loss when NOS doing traffic</t>
  </si>
  <si>
    <t>Mechanical Issue</t>
  </si>
  <si>
    <t>Other failures</t>
  </si>
  <si>
    <t>No Console output</t>
    <phoneticPr fontId="1" type="noConversion"/>
  </si>
  <si>
    <r>
      <t>RMA No</t>
    </r>
    <r>
      <rPr>
        <b/>
        <sz val="16"/>
        <rFont val="細明體"/>
        <family val="3"/>
        <charset val="136"/>
      </rPr>
      <t>：</t>
    </r>
    <phoneticPr fontId="1" type="noConversion"/>
  </si>
  <si>
    <t>List of products sent to Edge-Core Networks, please fill in the blank space clearly.</t>
    <phoneticPr fontId="1" type="noConversion"/>
  </si>
  <si>
    <t>Port related Failures</t>
  </si>
  <si>
    <t>Power related Failures</t>
  </si>
  <si>
    <t>Boot / DIAG related Failures</t>
  </si>
  <si>
    <t>OS Code related Failures</t>
  </si>
  <si>
    <t>Non-functional Failures</t>
  </si>
  <si>
    <t>Mechanical/DOA Failures</t>
  </si>
  <si>
    <t>Fan Related Failures</t>
  </si>
  <si>
    <t>LED Related Failures</t>
  </si>
  <si>
    <t>Memory related Failures</t>
  </si>
  <si>
    <t>Upgrade FW/SW</t>
  </si>
  <si>
    <t>Other Failures</t>
  </si>
  <si>
    <t>Irvine</t>
    <phoneticPr fontId="1" type="noConversion"/>
  </si>
  <si>
    <t>Processor related Failures</t>
    <phoneticPr fontId="1" type="noConversion"/>
  </si>
  <si>
    <t>System hang or reboot after prolonged use</t>
  </si>
  <si>
    <t>Does not to got IP address from Mechanical</t>
    <phoneticPr fontId="1" type="noConversion"/>
  </si>
  <si>
    <t>Does not to setting UI</t>
    <phoneticPr fontId="1" type="noConversion"/>
  </si>
  <si>
    <r>
      <t>Edgecore Networks Corporation (RMA dept.)
3F.,No. 5, Gongye E. 7th Rd., East Dist., Hsinchu City 30077, Taiwan
Tel</t>
    </r>
    <r>
      <rPr>
        <b/>
        <sz val="11"/>
        <rFont val="細明體"/>
        <family val="3"/>
        <charset val="136"/>
      </rPr>
      <t>：</t>
    </r>
    <r>
      <rPr>
        <b/>
        <sz val="11"/>
        <rFont val="Arial"/>
        <family val="2"/>
      </rPr>
      <t>886-933-265727      Fax</t>
    </r>
    <r>
      <rPr>
        <b/>
        <sz val="11"/>
        <rFont val="細明體"/>
        <family val="3"/>
        <charset val="136"/>
      </rPr>
      <t>：</t>
    </r>
    <r>
      <rPr>
        <b/>
        <sz val="11"/>
        <rFont val="Arial"/>
        <family val="2"/>
      </rPr>
      <t>886-3-6686111
E-mail: support@edge-core.com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</si>
</sst>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yyyy/m/d;@"/>
  </numFmts>
  <fonts count="26" x14ac:knownFonts="1">
    <font>
      <sz val="11"/>
      <name val="Times New Roman"/>
      <family val="1"/>
    </font>
    <font>
      <sz val="9"/>
      <name val="細明體"/>
      <family val="3"/>
      <charset val="136"/>
    </font>
    <font>
      <b/>
      <sz val="10"/>
      <color indexed="9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0"/>
      <name val="Arial"/>
      <family val="2"/>
    </font>
    <font>
      <b/>
      <sz val="12"/>
      <name val="Arial"/>
      <family val="2"/>
    </font>
    <font>
      <b/>
      <sz val="12"/>
      <name val="細明體"/>
      <family val="3"/>
      <charset val="136"/>
    </font>
    <font>
      <b/>
      <sz val="22"/>
      <color theme="1"/>
      <name val="Arial"/>
      <family val="2"/>
    </font>
    <font>
      <b/>
      <sz val="22"/>
      <color theme="1"/>
      <name val="Times New Roman"/>
      <family val="1"/>
    </font>
    <font>
      <b/>
      <sz val="12"/>
      <name val="Times New Roman"/>
      <family val="1"/>
    </font>
    <font>
      <sz val="11"/>
      <name val="細明體"/>
      <family val="3"/>
      <charset val="136"/>
    </font>
    <font>
      <sz val="11"/>
      <color rgb="FF1F497D"/>
      <name val="Calibri"/>
      <family val="2"/>
    </font>
    <font>
      <sz val="11"/>
      <color theme="1"/>
      <name val="Times New Roman"/>
      <family val="1"/>
    </font>
    <font>
      <sz val="11"/>
      <color theme="1"/>
      <name val="Calibri"/>
      <family val="2"/>
    </font>
    <font>
      <b/>
      <sz val="16"/>
      <name val="Arial"/>
      <family val="2"/>
    </font>
    <font>
      <b/>
      <sz val="16"/>
      <name val="細明體"/>
      <family val="3"/>
      <charset val="136"/>
    </font>
    <font>
      <b/>
      <sz val="16"/>
      <color rgb="FFFF0000"/>
      <name val="Arial"/>
      <family val="2"/>
    </font>
    <font>
      <b/>
      <sz val="16"/>
      <color rgb="FFFF0000"/>
      <name val="Times New Roman"/>
      <family val="1"/>
    </font>
    <font>
      <b/>
      <sz val="18"/>
      <color indexed="12"/>
      <name val="Arial"/>
      <family val="2"/>
    </font>
    <font>
      <sz val="12"/>
      <color theme="1"/>
      <name val="Calibri Light"/>
      <family val="2"/>
    </font>
    <font>
      <sz val="11"/>
      <name val="Calibri"/>
      <family val="2"/>
    </font>
    <font>
      <sz val="12"/>
      <name val="Calibri"/>
      <family val="2"/>
    </font>
    <font>
      <b/>
      <sz val="11"/>
      <name val="細明體"/>
      <family val="3"/>
      <charset val="136"/>
    </font>
  </fonts>
  <fills count="8">
    <fill>
      <patternFill patternType="none"/>
    </fill>
    <fill>
      <patternFill patternType="gray125"/>
    </fill>
    <fill>
      <patternFill patternType="solid">
        <fgColor indexed="65"/>
        <bgColor indexed="8"/>
      </patternFill>
    </fill>
    <fill>
      <patternFill patternType="solid">
        <fgColor indexed="48"/>
        <bgColor indexed="8"/>
      </patternFill>
    </fill>
    <fill>
      <patternFill patternType="solid">
        <fgColor rgb="FF92D050"/>
        <bgColor indexed="8"/>
      </patternFill>
    </fill>
    <fill>
      <patternFill patternType="solid">
        <fgColor theme="4" tint="0.79998168889431442"/>
        <bgColor indexed="8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3" fillId="2" borderId="0" xfId="0" applyFont="1" applyFill="1" applyAlignment="1" applyProtection="1">
      <alignment vertical="center"/>
      <protection hidden="1"/>
    </xf>
    <xf numFmtId="0" fontId="3" fillId="2" borderId="0" xfId="0" applyFont="1" applyFill="1" applyAlignment="1" applyProtection="1">
      <alignment horizontal="center" vertical="center"/>
      <protection hidden="1"/>
    </xf>
    <xf numFmtId="0" fontId="7" fillId="0" borderId="0" xfId="0" applyFont="1" applyFill="1" applyAlignment="1" applyProtection="1">
      <alignment horizontal="center" vertical="center"/>
      <protection hidden="1"/>
    </xf>
    <xf numFmtId="0" fontId="3" fillId="2" borderId="0" xfId="0" applyFont="1" applyFill="1" applyAlignment="1" applyProtection="1">
      <alignment horizontal="left" vertical="center"/>
      <protection hidden="1"/>
    </xf>
    <xf numFmtId="0" fontId="3" fillId="2" borderId="0" xfId="0" applyFont="1" applyFill="1" applyBorder="1" applyAlignment="1" applyProtection="1">
      <alignment vertical="center"/>
      <protection hidden="1"/>
    </xf>
    <xf numFmtId="0" fontId="4" fillId="2" borderId="0" xfId="0" applyFont="1" applyFill="1" applyBorder="1" applyAlignment="1" applyProtection="1">
      <alignment vertical="center"/>
      <protection hidden="1"/>
    </xf>
    <xf numFmtId="0" fontId="4" fillId="2" borderId="0" xfId="0" applyFont="1" applyFill="1" applyAlignment="1" applyProtection="1">
      <alignment vertical="center"/>
      <protection hidden="1"/>
    </xf>
    <xf numFmtId="0" fontId="5" fillId="2" borderId="0" xfId="0" applyFont="1" applyFill="1" applyAlignment="1" applyProtection="1">
      <alignment vertical="center"/>
      <protection hidden="1"/>
    </xf>
    <xf numFmtId="0" fontId="3" fillId="2" borderId="0" xfId="0" applyFont="1" applyFill="1" applyBorder="1" applyAlignment="1" applyProtection="1">
      <alignment vertical="center"/>
      <protection locked="0" hidden="1"/>
    </xf>
    <xf numFmtId="0" fontId="6" fillId="2" borderId="0" xfId="0" applyFont="1" applyFill="1" applyBorder="1" applyAlignment="1" applyProtection="1">
      <alignment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2" fillId="3" borderId="0" xfId="0" applyFont="1" applyFill="1" applyAlignment="1" applyProtection="1">
      <alignment horizontal="center" vertical="center" wrapText="1"/>
      <protection hidden="1"/>
    </xf>
    <xf numFmtId="0" fontId="2" fillId="3" borderId="0" xfId="0" applyFont="1" applyFill="1" applyAlignment="1" applyProtection="1">
      <alignment horizontal="center" vertical="center" wrapText="1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vertical="center"/>
    </xf>
    <xf numFmtId="0" fontId="17" fillId="2" borderId="0" xfId="0" applyFont="1" applyFill="1" applyAlignment="1" applyProtection="1">
      <alignment horizontal="right" vertical="center"/>
      <protection hidden="1"/>
    </xf>
    <xf numFmtId="0" fontId="21" fillId="2" borderId="0" xfId="0" applyFont="1" applyFill="1" applyAlignment="1" applyProtection="1">
      <alignment vertical="center"/>
      <protection hidden="1"/>
    </xf>
    <xf numFmtId="0" fontId="5" fillId="5" borderId="0" xfId="0" applyFont="1" applyFill="1" applyAlignment="1" applyProtection="1">
      <alignment horizontal="center" vertical="center" wrapText="1"/>
      <protection hidden="1"/>
    </xf>
    <xf numFmtId="0" fontId="0" fillId="7" borderId="0" xfId="0" applyFill="1"/>
    <xf numFmtId="0" fontId="8" fillId="2" borderId="0" xfId="0" applyFont="1" applyFill="1" applyAlignment="1" applyProtection="1">
      <alignment vertical="center"/>
      <protection hidden="1"/>
    </xf>
    <xf numFmtId="0" fontId="22" fillId="0" borderId="1" xfId="0" applyFont="1" applyBorder="1" applyAlignment="1"/>
    <xf numFmtId="0" fontId="22" fillId="7" borderId="1" xfId="0" applyFont="1" applyFill="1" applyBorder="1" applyAlignment="1"/>
    <xf numFmtId="0" fontId="16" fillId="0" borderId="1" xfId="0" applyFont="1" applyBorder="1" applyAlignment="1"/>
    <xf numFmtId="0" fontId="16" fillId="0" borderId="1" xfId="0" applyFont="1" applyBorder="1" applyAlignment="1">
      <alignment vertical="center"/>
    </xf>
    <xf numFmtId="0" fontId="23" fillId="0" borderId="1" xfId="0" applyFont="1" applyBorder="1"/>
    <xf numFmtId="0" fontId="16" fillId="0" borderId="1" xfId="0" applyFont="1" applyFill="1" applyBorder="1" applyAlignment="1"/>
    <xf numFmtId="0" fontId="24" fillId="2" borderId="1" xfId="0" applyFont="1" applyFill="1" applyBorder="1" applyAlignment="1" applyProtection="1">
      <alignment horizontal="center" vertical="center"/>
      <protection hidden="1"/>
    </xf>
    <xf numFmtId="0" fontId="24" fillId="2" borderId="2" xfId="0" applyFont="1" applyFill="1" applyBorder="1" applyAlignment="1" applyProtection="1">
      <alignment horizontal="center" vertical="center"/>
      <protection locked="0"/>
    </xf>
    <xf numFmtId="177" fontId="24" fillId="2" borderId="2" xfId="0" applyNumberFormat="1" applyFont="1" applyFill="1" applyBorder="1" applyAlignment="1" applyProtection="1">
      <alignment horizontal="center" vertical="center"/>
      <protection locked="0"/>
    </xf>
    <xf numFmtId="0" fontId="24" fillId="0" borderId="1" xfId="0" applyNumberFormat="1" applyFont="1" applyBorder="1" applyAlignment="1" applyProtection="1">
      <alignment horizontal="center" vertical="center"/>
      <protection locked="0"/>
    </xf>
    <xf numFmtId="0" fontId="24" fillId="2" borderId="1" xfId="0" applyNumberFormat="1" applyFont="1" applyFill="1" applyBorder="1" applyAlignment="1" applyProtection="1">
      <alignment horizontal="center" vertical="center"/>
      <protection locked="0"/>
    </xf>
    <xf numFmtId="49" fontId="24" fillId="2" borderId="2" xfId="0" applyNumberFormat="1" applyFont="1" applyFill="1" applyBorder="1" applyAlignment="1" applyProtection="1">
      <alignment horizontal="center" vertical="center"/>
      <protection locked="0"/>
    </xf>
    <xf numFmtId="49" fontId="24" fillId="2" borderId="1" xfId="0" applyNumberFormat="1" applyFont="1" applyFill="1" applyBorder="1" applyAlignment="1" applyProtection="1">
      <alignment horizontal="center" vertical="center"/>
      <protection locked="0"/>
    </xf>
    <xf numFmtId="176" fontId="24" fillId="2" borderId="1" xfId="0" applyNumberFormat="1" applyFont="1" applyFill="1" applyBorder="1" applyAlignment="1" applyProtection="1">
      <alignment horizontal="center" vertical="center"/>
      <protection locked="0"/>
    </xf>
    <xf numFmtId="0" fontId="24" fillId="2" borderId="0" xfId="0" applyFont="1" applyFill="1" applyAlignment="1" applyProtection="1">
      <alignment vertical="center"/>
      <protection hidden="1"/>
    </xf>
    <xf numFmtId="0" fontId="24" fillId="2" borderId="1" xfId="0" applyFont="1" applyFill="1" applyBorder="1" applyAlignment="1">
      <alignment horizontal="center" vertical="center"/>
    </xf>
    <xf numFmtId="176" fontId="24" fillId="2" borderId="1" xfId="0" applyNumberFormat="1" applyFont="1" applyFill="1" applyBorder="1" applyAlignment="1" applyProtection="1">
      <alignment horizontal="left" vertical="center"/>
      <protection locked="0"/>
    </xf>
    <xf numFmtId="0" fontId="24" fillId="2" borderId="1" xfId="0" applyFont="1" applyFill="1" applyBorder="1" applyAlignment="1">
      <alignment vertical="center"/>
    </xf>
    <xf numFmtId="0" fontId="8" fillId="2" borderId="6" xfId="0" applyFont="1" applyFill="1" applyBorder="1" applyAlignment="1" applyProtection="1">
      <alignment horizontal="right" vertical="center"/>
      <protection hidden="1"/>
    </xf>
    <xf numFmtId="0" fontId="12" fillId="0" borderId="6" xfId="0" applyFont="1" applyBorder="1" applyAlignment="1">
      <alignment horizontal="right" vertical="center"/>
    </xf>
    <xf numFmtId="0" fontId="19" fillId="2" borderId="5" xfId="0" applyFont="1" applyFill="1" applyBorder="1" applyAlignment="1" applyProtection="1">
      <alignment vertical="center"/>
      <protection hidden="1"/>
    </xf>
    <xf numFmtId="0" fontId="20" fillId="0" borderId="5" xfId="0" applyFont="1" applyBorder="1" applyAlignment="1">
      <alignment vertical="center"/>
    </xf>
    <xf numFmtId="0" fontId="24" fillId="2" borderId="2" xfId="0" applyFont="1" applyFill="1" applyBorder="1" applyAlignment="1" applyProtection="1">
      <alignment horizontal="left" vertical="center"/>
      <protection locked="0"/>
    </xf>
    <xf numFmtId="0" fontId="24" fillId="2" borderId="4" xfId="0" applyFont="1" applyFill="1" applyBorder="1" applyAlignment="1" applyProtection="1">
      <alignment horizontal="left" vertical="center"/>
      <protection locked="0"/>
    </xf>
    <xf numFmtId="0" fontId="24" fillId="2" borderId="3" xfId="0" applyFont="1" applyFill="1" applyBorder="1" applyAlignment="1" applyProtection="1">
      <alignment horizontal="left" vertical="center"/>
      <protection locked="0"/>
    </xf>
    <xf numFmtId="0" fontId="4" fillId="2" borderId="0" xfId="0" applyFont="1" applyFill="1" applyAlignment="1" applyProtection="1">
      <alignment horizontal="left" vertical="top" wrapText="1"/>
      <protection hidden="1"/>
    </xf>
    <xf numFmtId="0" fontId="0" fillId="0" borderId="0" xfId="0" applyAlignment="1">
      <alignment horizontal="left" vertical="top"/>
    </xf>
    <xf numFmtId="0" fontId="5" fillId="0" borderId="0" xfId="0" applyNumberFormat="1" applyFont="1" applyFill="1" applyAlignment="1">
      <alignment horizontal="center" vertical="center"/>
    </xf>
    <xf numFmtId="0" fontId="2" fillId="3" borderId="0" xfId="0" applyFont="1" applyFill="1" applyAlignment="1" applyProtection="1">
      <alignment horizontal="center" vertical="center" wrapText="1"/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5" fillId="4" borderId="0" xfId="0" applyNumberFormat="1" applyFont="1" applyFill="1" applyAlignment="1">
      <alignment horizontal="center" vertical="center"/>
    </xf>
    <xf numFmtId="0" fontId="0" fillId="0" borderId="0" xfId="0" applyAlignment="1">
      <alignment vertical="center"/>
    </xf>
    <xf numFmtId="0" fontId="8" fillId="0" borderId="2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8" fillId="2" borderId="2" xfId="0" applyFont="1" applyFill="1" applyBorder="1" applyAlignment="1" applyProtection="1">
      <alignment horizontal="right" vertical="center"/>
      <protection hidden="1"/>
    </xf>
    <xf numFmtId="0" fontId="3" fillId="0" borderId="3" xfId="0" applyFont="1" applyBorder="1" applyAlignment="1">
      <alignment horizontal="right" vertical="center"/>
    </xf>
    <xf numFmtId="0" fontId="10" fillId="4" borderId="1" xfId="0" applyFont="1" applyFill="1" applyBorder="1" applyAlignment="1" applyProtection="1">
      <alignment horizontal="center" vertical="center"/>
      <protection hidden="1"/>
    </xf>
    <xf numFmtId="0" fontId="11" fillId="6" borderId="1" xfId="0" applyFont="1" applyFill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9" defaultPivotStyle="PivotStyleLight16"/>
  <colors>
    <mruColors>
      <color rgb="FFCC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4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142878</xdr:colOff>
      <xdr:row>0</xdr:row>
      <xdr:rowOff>0</xdr:rowOff>
    </xdr:from>
    <xdr:to>
      <xdr:col>14</xdr:col>
      <xdr:colOff>141523</xdr:colOff>
      <xdr:row>3</xdr:row>
      <xdr:rowOff>83343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08284" y="0"/>
          <a:ext cx="3094270" cy="8334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2" name="Picture 5" descr="https://ad.atdmt.com/m/img;m=11022202205123;cache=?pagetype=wiki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72700" y="7648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9</xdr:row>
      <xdr:rowOff>9525</xdr:rowOff>
    </xdr:to>
    <xdr:pic>
      <xdr:nvPicPr>
        <xdr:cNvPr id="3" name="Picture 6" descr="https://ad.atdmt.com/m/img;m=11022202205123;cache=?pagetype=wiki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72700" y="7648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5</xdr:row>
      <xdr:rowOff>0</xdr:rowOff>
    </xdr:from>
    <xdr:ext cx="9525" cy="9525"/>
    <xdr:pic>
      <xdr:nvPicPr>
        <xdr:cNvPr id="4" name="Picture 11" descr="https://ad.atdmt.com/m/img;m=11022202205123;cache=?pagetype=wiki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72700" y="6505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9</xdr:row>
      <xdr:rowOff>0</xdr:rowOff>
    </xdr:from>
    <xdr:ext cx="9525" cy="9525"/>
    <xdr:pic>
      <xdr:nvPicPr>
        <xdr:cNvPr id="5" name="Picture 12" descr="https://ad.atdmt.com/m/img;m=11022202205123;cache=?pagetype=wiki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72700" y="7648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9525" cy="9525"/>
    <xdr:pic>
      <xdr:nvPicPr>
        <xdr:cNvPr id="6" name="Picture 11" descr="https://ad.atdmt.com/m/img;m=11022202205123;cache=?pagetype=wiki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15575" y="11906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9525</xdr:rowOff>
    </xdr:to>
    <xdr:pic>
      <xdr:nvPicPr>
        <xdr:cNvPr id="2" name="Picture 5" descr="https://ad.atdmt.com/m/img;m=11022202205123;cache=?pagetype=wiki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15575" y="19907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9525</xdr:colOff>
      <xdr:row>10</xdr:row>
      <xdr:rowOff>9525</xdr:rowOff>
    </xdr:to>
    <xdr:pic>
      <xdr:nvPicPr>
        <xdr:cNvPr id="3" name="Picture 6" descr="https://ad.atdmt.com/m/img;m=11022202205123;cache=?pagetype=wiki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15575" y="19907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6</xdr:row>
      <xdr:rowOff>0</xdr:rowOff>
    </xdr:from>
    <xdr:ext cx="9525" cy="9525"/>
    <xdr:pic>
      <xdr:nvPicPr>
        <xdr:cNvPr id="4" name="Picture 11" descr="https://ad.atdmt.com/m/img;m=11022202205123;cache=?pagetype=wiki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15575" y="11906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9525" cy="9525"/>
    <xdr:pic>
      <xdr:nvPicPr>
        <xdr:cNvPr id="5" name="Picture 12" descr="https://ad.atdmt.com/m/img;m=11022202205123;cache=?pagetype=wiki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15575" y="19907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SO\QM\QA\RMA_Request_form_v6.1%20(00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quest"/>
      <sheetName val="Sheet2"/>
    </sheetNames>
    <sheetDataSet>
      <sheetData sheetId="0"/>
      <sheetData sheetId="1">
        <row r="30">
          <cell r="A30" t="str">
            <v>Port related Failures</v>
          </cell>
        </row>
        <row r="31">
          <cell r="A31" t="str">
            <v>Power related Failures</v>
          </cell>
        </row>
        <row r="32">
          <cell r="A32" t="str">
            <v>Processor related Failures</v>
          </cell>
        </row>
        <row r="33">
          <cell r="A33" t="str">
            <v>Boot / DIAG related Failures</v>
          </cell>
        </row>
        <row r="34">
          <cell r="A34" t="str">
            <v>OS Code related Failures</v>
          </cell>
        </row>
        <row r="35">
          <cell r="A35" t="str">
            <v>Non-functional Failures</v>
          </cell>
        </row>
        <row r="36">
          <cell r="A36" t="str">
            <v>Mechanical/DOA Failures</v>
          </cell>
        </row>
        <row r="37">
          <cell r="A37" t="str">
            <v>Fan Related Failures</v>
          </cell>
        </row>
        <row r="38">
          <cell r="A38" t="str">
            <v>LED Related Failures</v>
          </cell>
        </row>
        <row r="39">
          <cell r="A39" t="str">
            <v>Memory related Failures</v>
          </cell>
        </row>
        <row r="40">
          <cell r="A40" t="str">
            <v>Upgrade FW/SW</v>
          </cell>
        </row>
        <row r="41">
          <cell r="A41" t="str">
            <v>Other Failures</v>
          </cell>
        </row>
      </sheetData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"/>
  <sheetViews>
    <sheetView tabSelected="1" zoomScale="90" zoomScaleNormal="90" workbookViewId="0">
      <selection activeCell="J13" sqref="J13:N13"/>
    </sheetView>
  </sheetViews>
  <sheetFormatPr defaultRowHeight="14" x14ac:dyDescent="0.3"/>
  <cols>
    <col min="1" max="1" width="2.26953125" customWidth="1"/>
    <col min="2" max="2" width="5.81640625" customWidth="1"/>
    <col min="3" max="4" width="19.81640625" customWidth="1"/>
    <col min="5" max="5" width="19" customWidth="1"/>
    <col min="6" max="6" width="17.1796875" customWidth="1"/>
    <col min="7" max="7" width="19.7265625" customWidth="1"/>
    <col min="8" max="8" width="11.81640625" customWidth="1"/>
    <col min="9" max="9" width="10" customWidth="1"/>
    <col min="10" max="10" width="9.1796875" customWidth="1"/>
    <col min="11" max="11" width="15.7265625" customWidth="1"/>
    <col min="12" max="12" width="12.453125" customWidth="1"/>
    <col min="15" max="15" width="2.1796875" customWidth="1"/>
    <col min="16" max="17" width="11.453125" customWidth="1"/>
  </cols>
  <sheetData>
    <row r="1" spans="1:18" s="1" customFormat="1" ht="25.5" customHeight="1" x14ac:dyDescent="0.3">
      <c r="A1" s="4"/>
      <c r="B1" s="64" t="s">
        <v>14</v>
      </c>
      <c r="C1" s="65"/>
      <c r="D1" s="65"/>
      <c r="E1" s="65"/>
      <c r="F1" s="65"/>
      <c r="G1" s="22" t="s">
        <v>50</v>
      </c>
      <c r="H1" s="47"/>
      <c r="I1" s="48"/>
      <c r="J1" s="8"/>
      <c r="K1" s="4"/>
      <c r="L1" s="4"/>
      <c r="M1" s="4"/>
      <c r="N1" s="4"/>
      <c r="O1" s="4"/>
      <c r="Q1" s="2"/>
    </row>
    <row r="2" spans="1:18" s="1" customFormat="1" ht="17" x14ac:dyDescent="0.3">
      <c r="A2" s="4"/>
      <c r="B2" s="62" t="s">
        <v>20</v>
      </c>
      <c r="C2" s="63"/>
      <c r="D2" s="59"/>
      <c r="E2" s="60"/>
      <c r="F2" s="61"/>
      <c r="G2" s="45" t="s">
        <v>21</v>
      </c>
      <c r="H2" s="4"/>
      <c r="I2" s="4"/>
      <c r="J2" s="4"/>
      <c r="K2" s="4"/>
      <c r="L2" s="4"/>
      <c r="M2" s="4"/>
      <c r="N2" s="4"/>
      <c r="O2" s="6">
        <v>1</v>
      </c>
      <c r="Q2" s="2"/>
    </row>
    <row r="3" spans="1:18" s="1" customFormat="1" ht="17" x14ac:dyDescent="0.3">
      <c r="A3" s="4"/>
      <c r="B3" s="62" t="s">
        <v>15</v>
      </c>
      <c r="C3" s="63"/>
      <c r="D3" s="59"/>
      <c r="E3" s="60"/>
      <c r="F3" s="61"/>
      <c r="G3" s="46"/>
      <c r="H3" s="4"/>
      <c r="I3" s="4"/>
      <c r="J3" s="4"/>
      <c r="K3" s="4"/>
      <c r="L3" s="4"/>
      <c r="M3" s="4"/>
      <c r="N3" s="4"/>
      <c r="O3" s="4"/>
      <c r="Q3" s="2"/>
    </row>
    <row r="4" spans="1:18" s="1" customFormat="1" ht="17" x14ac:dyDescent="0.3">
      <c r="A4" s="4"/>
      <c r="B4" s="62" t="s">
        <v>16</v>
      </c>
      <c r="C4" s="63"/>
      <c r="D4" s="59"/>
      <c r="E4" s="60"/>
      <c r="F4" s="61"/>
      <c r="G4" s="46"/>
      <c r="H4" s="52" t="s">
        <v>68</v>
      </c>
      <c r="I4" s="53"/>
      <c r="J4" s="53"/>
      <c r="K4" s="53"/>
      <c r="L4" s="53"/>
      <c r="M4" s="53"/>
      <c r="N4" s="53"/>
      <c r="O4" s="53"/>
      <c r="Q4" s="2"/>
    </row>
    <row r="5" spans="1:18" s="1" customFormat="1" ht="17" x14ac:dyDescent="0.3">
      <c r="A5" s="4"/>
      <c r="B5" s="62" t="s">
        <v>17</v>
      </c>
      <c r="C5" s="63"/>
      <c r="D5" s="59"/>
      <c r="E5" s="60"/>
      <c r="F5" s="61"/>
      <c r="G5" s="46"/>
      <c r="H5" s="53"/>
      <c r="I5" s="53"/>
      <c r="J5" s="53"/>
      <c r="K5" s="53"/>
      <c r="L5" s="53"/>
      <c r="M5" s="53"/>
      <c r="N5" s="53"/>
      <c r="O5" s="53"/>
      <c r="Q5" s="2"/>
    </row>
    <row r="6" spans="1:18" s="1" customFormat="1" ht="17" x14ac:dyDescent="0.3">
      <c r="A6" s="4"/>
      <c r="B6" s="62" t="s">
        <v>18</v>
      </c>
      <c r="C6" s="63"/>
      <c r="D6" s="59"/>
      <c r="E6" s="60"/>
      <c r="F6" s="61"/>
      <c r="G6" s="46"/>
      <c r="H6" s="53"/>
      <c r="I6" s="53"/>
      <c r="J6" s="53"/>
      <c r="K6" s="53"/>
      <c r="L6" s="53"/>
      <c r="M6" s="53"/>
      <c r="N6" s="53"/>
      <c r="O6" s="53"/>
      <c r="Q6" s="2"/>
    </row>
    <row r="7" spans="1:18" s="1" customFormat="1" ht="17" x14ac:dyDescent="0.3">
      <c r="A7" s="4"/>
      <c r="B7" s="62" t="s">
        <v>19</v>
      </c>
      <c r="C7" s="63"/>
      <c r="D7" s="59"/>
      <c r="E7" s="60"/>
      <c r="F7" s="61"/>
      <c r="G7" s="46"/>
      <c r="H7" s="53"/>
      <c r="I7" s="53"/>
      <c r="J7" s="53"/>
      <c r="K7" s="53"/>
      <c r="L7" s="53"/>
      <c r="M7" s="53"/>
      <c r="N7" s="53"/>
      <c r="O7" s="53"/>
      <c r="Q7" s="2"/>
    </row>
    <row r="8" spans="1:18" s="1" customFormat="1" ht="12.75" customHeight="1" x14ac:dyDescent="0.3">
      <c r="A8" s="4"/>
      <c r="B8" s="9"/>
      <c r="C8" s="8"/>
      <c r="D8" s="5"/>
      <c r="E8" s="7"/>
      <c r="F8" s="4"/>
      <c r="G8" s="4"/>
      <c r="H8" s="4"/>
      <c r="I8" s="4"/>
      <c r="J8" s="17"/>
      <c r="K8" s="13"/>
      <c r="L8" s="8"/>
      <c r="M8" s="8"/>
      <c r="N8" s="12"/>
      <c r="O8" s="4"/>
      <c r="Q8" s="2"/>
    </row>
    <row r="9" spans="1:18" s="1" customFormat="1" ht="23" x14ac:dyDescent="0.3">
      <c r="A9" s="4"/>
      <c r="B9" s="23" t="s">
        <v>3</v>
      </c>
      <c r="C9" s="4"/>
      <c r="D9" s="4"/>
      <c r="E9" s="4"/>
      <c r="F9" s="10"/>
      <c r="G9" s="14"/>
      <c r="H9" s="4"/>
      <c r="I9" s="4"/>
      <c r="J9" s="4"/>
      <c r="K9" s="4"/>
      <c r="L9" s="4"/>
      <c r="M9" s="4"/>
      <c r="N9" s="4"/>
      <c r="O9" s="4"/>
      <c r="P9" s="54"/>
      <c r="Q9" s="54"/>
    </row>
    <row r="10" spans="1:18" s="1" customFormat="1" ht="21.75" customHeight="1" x14ac:dyDescent="0.3">
      <c r="A10" s="4"/>
      <c r="B10" s="26" t="s">
        <v>51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57" t="s">
        <v>2</v>
      </c>
      <c r="Q10" s="57"/>
      <c r="R10" s="58"/>
    </row>
    <row r="11" spans="1:18" s="3" customFormat="1" ht="39.75" customHeight="1" x14ac:dyDescent="0.3">
      <c r="A11" s="11"/>
      <c r="B11" s="15" t="s">
        <v>8</v>
      </c>
      <c r="C11" s="15" t="s">
        <v>13</v>
      </c>
      <c r="D11" s="15" t="s">
        <v>9</v>
      </c>
      <c r="E11" s="15" t="s">
        <v>12</v>
      </c>
      <c r="F11" s="16" t="s">
        <v>10</v>
      </c>
      <c r="G11" s="15" t="s">
        <v>5</v>
      </c>
      <c r="H11" s="16" t="s">
        <v>6</v>
      </c>
      <c r="I11" s="15" t="s">
        <v>7</v>
      </c>
      <c r="J11" s="55" t="s">
        <v>11</v>
      </c>
      <c r="K11" s="56"/>
      <c r="L11" s="56"/>
      <c r="M11" s="56"/>
      <c r="N11" s="56"/>
      <c r="O11" s="11"/>
      <c r="P11" s="24" t="s">
        <v>1</v>
      </c>
      <c r="Q11" s="24" t="s">
        <v>4</v>
      </c>
      <c r="R11" s="24" t="s">
        <v>0</v>
      </c>
    </row>
    <row r="12" spans="1:18" s="1" customFormat="1" ht="5.25" customHeight="1" x14ac:dyDescent="0.3">
      <c r="A12" s="4"/>
      <c r="B12" s="4"/>
      <c r="C12" s="5"/>
      <c r="D12" s="4"/>
      <c r="E12" s="5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5"/>
    </row>
    <row r="13" spans="1:18" s="1" customFormat="1" ht="22.5" customHeight="1" x14ac:dyDescent="0.3">
      <c r="A13" s="4"/>
      <c r="B13" s="33">
        <v>1</v>
      </c>
      <c r="C13" s="34"/>
      <c r="D13" s="35"/>
      <c r="E13" s="36"/>
      <c r="F13" s="37"/>
      <c r="G13" s="38"/>
      <c r="H13" s="39"/>
      <c r="I13" s="40"/>
      <c r="J13" s="49"/>
      <c r="K13" s="50"/>
      <c r="L13" s="50"/>
      <c r="M13" s="50"/>
      <c r="N13" s="51"/>
      <c r="O13" s="41"/>
      <c r="P13" s="40"/>
      <c r="Q13" s="37"/>
      <c r="R13" s="42"/>
    </row>
    <row r="14" spans="1:18" s="1" customFormat="1" ht="24" customHeight="1" x14ac:dyDescent="0.3">
      <c r="A14" s="4"/>
      <c r="B14" s="33">
        <v>2</v>
      </c>
      <c r="C14" s="34"/>
      <c r="D14" s="35"/>
      <c r="E14" s="36"/>
      <c r="F14" s="37"/>
      <c r="G14" s="38"/>
      <c r="H14" s="39"/>
      <c r="I14" s="40"/>
      <c r="J14" s="49"/>
      <c r="K14" s="50"/>
      <c r="L14" s="50"/>
      <c r="M14" s="50"/>
      <c r="N14" s="51"/>
      <c r="O14" s="41"/>
      <c r="P14" s="43"/>
      <c r="Q14" s="37"/>
      <c r="R14" s="44"/>
    </row>
    <row r="15" spans="1:18" s="1" customFormat="1" ht="24" customHeight="1" x14ac:dyDescent="0.3">
      <c r="A15" s="4"/>
      <c r="B15" s="33">
        <v>3</v>
      </c>
      <c r="C15" s="34"/>
      <c r="D15" s="35"/>
      <c r="E15" s="37"/>
      <c r="F15" s="37"/>
      <c r="G15" s="38"/>
      <c r="H15" s="39"/>
      <c r="I15" s="40"/>
      <c r="J15" s="49"/>
      <c r="K15" s="50"/>
      <c r="L15" s="50"/>
      <c r="M15" s="50"/>
      <c r="N15" s="51"/>
      <c r="O15" s="41"/>
      <c r="P15" s="43"/>
      <c r="Q15" s="37"/>
      <c r="R15" s="44"/>
    </row>
    <row r="16" spans="1:18" s="1" customFormat="1" ht="24" customHeight="1" x14ac:dyDescent="0.3">
      <c r="A16" s="4"/>
      <c r="B16" s="33">
        <v>4</v>
      </c>
      <c r="C16" s="34"/>
      <c r="D16" s="35"/>
      <c r="E16" s="37"/>
      <c r="F16" s="37"/>
      <c r="G16" s="38"/>
      <c r="H16" s="39"/>
      <c r="I16" s="40"/>
      <c r="J16" s="49"/>
      <c r="K16" s="50"/>
      <c r="L16" s="50"/>
      <c r="M16" s="50"/>
      <c r="N16" s="51"/>
      <c r="O16" s="41"/>
      <c r="P16" s="43"/>
      <c r="Q16" s="37"/>
      <c r="R16" s="44"/>
    </row>
    <row r="17" spans="1:18" s="1" customFormat="1" ht="24" customHeight="1" x14ac:dyDescent="0.3">
      <c r="A17" s="4"/>
      <c r="B17" s="33">
        <v>5</v>
      </c>
      <c r="C17" s="34"/>
      <c r="D17" s="35"/>
      <c r="E17" s="37"/>
      <c r="F17" s="37"/>
      <c r="G17" s="38"/>
      <c r="H17" s="39"/>
      <c r="I17" s="40"/>
      <c r="J17" s="49"/>
      <c r="K17" s="50"/>
      <c r="L17" s="50"/>
      <c r="M17" s="50"/>
      <c r="N17" s="51"/>
      <c r="O17" s="41"/>
      <c r="P17" s="43"/>
      <c r="Q17" s="37"/>
      <c r="R17" s="44"/>
    </row>
    <row r="18" spans="1:18" s="1" customFormat="1" ht="24" customHeight="1" x14ac:dyDescent="0.3">
      <c r="A18" s="4"/>
      <c r="B18" s="33">
        <v>6</v>
      </c>
      <c r="C18" s="34"/>
      <c r="D18" s="35"/>
      <c r="E18" s="37"/>
      <c r="F18" s="37"/>
      <c r="G18" s="38"/>
      <c r="H18" s="39"/>
      <c r="I18" s="40"/>
      <c r="J18" s="49"/>
      <c r="K18" s="50"/>
      <c r="L18" s="50"/>
      <c r="M18" s="50"/>
      <c r="N18" s="51"/>
      <c r="O18" s="41"/>
      <c r="P18" s="43"/>
      <c r="Q18" s="37"/>
      <c r="R18" s="44"/>
    </row>
    <row r="19" spans="1:18" s="1" customFormat="1" ht="24" customHeight="1" x14ac:dyDescent="0.3">
      <c r="A19" s="4"/>
      <c r="B19" s="33">
        <v>7</v>
      </c>
      <c r="C19" s="34"/>
      <c r="D19" s="35"/>
      <c r="E19" s="37"/>
      <c r="F19" s="37"/>
      <c r="G19" s="38"/>
      <c r="H19" s="39"/>
      <c r="I19" s="40"/>
      <c r="J19" s="49"/>
      <c r="K19" s="50"/>
      <c r="L19" s="50"/>
      <c r="M19" s="50"/>
      <c r="N19" s="51"/>
      <c r="O19" s="41"/>
      <c r="P19" s="43"/>
      <c r="Q19" s="37"/>
      <c r="R19" s="44"/>
    </row>
    <row r="20" spans="1:18" s="1" customFormat="1" ht="24" customHeight="1" x14ac:dyDescent="0.3">
      <c r="A20" s="4"/>
      <c r="B20" s="33">
        <v>8</v>
      </c>
      <c r="C20" s="34"/>
      <c r="D20" s="35"/>
      <c r="E20" s="37"/>
      <c r="F20" s="37"/>
      <c r="G20" s="38"/>
      <c r="H20" s="39"/>
      <c r="I20" s="40"/>
      <c r="J20" s="49"/>
      <c r="K20" s="50"/>
      <c r="L20" s="50"/>
      <c r="M20" s="50"/>
      <c r="N20" s="51"/>
      <c r="O20" s="41"/>
      <c r="P20" s="43"/>
      <c r="Q20" s="37"/>
      <c r="R20" s="44"/>
    </row>
    <row r="21" spans="1:18" s="1" customFormat="1" ht="24" customHeight="1" x14ac:dyDescent="0.3">
      <c r="A21" s="4"/>
      <c r="B21" s="33">
        <v>9</v>
      </c>
      <c r="C21" s="34"/>
      <c r="D21" s="35"/>
      <c r="E21" s="37"/>
      <c r="F21" s="37"/>
      <c r="G21" s="38"/>
      <c r="H21" s="39"/>
      <c r="I21" s="40"/>
      <c r="J21" s="49"/>
      <c r="K21" s="50"/>
      <c r="L21" s="50"/>
      <c r="M21" s="50"/>
      <c r="N21" s="51"/>
      <c r="O21" s="41"/>
      <c r="P21" s="43"/>
      <c r="Q21" s="37"/>
      <c r="R21" s="44"/>
    </row>
    <row r="22" spans="1:18" s="1" customFormat="1" ht="24" customHeight="1" x14ac:dyDescent="0.3">
      <c r="A22" s="4"/>
      <c r="B22" s="33">
        <v>10</v>
      </c>
      <c r="C22" s="34"/>
      <c r="D22" s="35"/>
      <c r="E22" s="37"/>
      <c r="F22" s="37"/>
      <c r="G22" s="38"/>
      <c r="H22" s="39"/>
      <c r="I22" s="40"/>
      <c r="J22" s="49"/>
      <c r="K22" s="50"/>
      <c r="L22" s="50"/>
      <c r="M22" s="50"/>
      <c r="N22" s="51"/>
      <c r="O22" s="41"/>
      <c r="P22" s="43"/>
      <c r="Q22" s="37"/>
      <c r="R22" s="44"/>
    </row>
  </sheetData>
  <mergeCells count="29">
    <mergeCell ref="B1:F1"/>
    <mergeCell ref="D2:F2"/>
    <mergeCell ref="B3:C3"/>
    <mergeCell ref="D3:F3"/>
    <mergeCell ref="B4:C4"/>
    <mergeCell ref="D4:F4"/>
    <mergeCell ref="B2:C2"/>
    <mergeCell ref="D5:F5"/>
    <mergeCell ref="B6:C6"/>
    <mergeCell ref="D6:F6"/>
    <mergeCell ref="B7:C7"/>
    <mergeCell ref="D7:F7"/>
    <mergeCell ref="B5:C5"/>
    <mergeCell ref="P9:Q9"/>
    <mergeCell ref="J16:N16"/>
    <mergeCell ref="J17:N17"/>
    <mergeCell ref="J14:N14"/>
    <mergeCell ref="J15:N15"/>
    <mergeCell ref="J11:N11"/>
    <mergeCell ref="J13:N13"/>
    <mergeCell ref="P10:R10"/>
    <mergeCell ref="G2:G7"/>
    <mergeCell ref="H1:I1"/>
    <mergeCell ref="J22:N22"/>
    <mergeCell ref="J20:N20"/>
    <mergeCell ref="J21:N21"/>
    <mergeCell ref="J18:N18"/>
    <mergeCell ref="J19:N19"/>
    <mergeCell ref="H4:O7"/>
  </mergeCells>
  <phoneticPr fontId="1" type="noConversion"/>
  <dataValidations count="1">
    <dataValidation errorStyle="information" showInputMessage="1" showErrorMessage="1" sqref="C13:C22"/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information" showErrorMessage="1">
          <x14:formula1>
            <xm:f>工作表1!$B$1:$B$25</xm:f>
          </x14:formula1>
          <xm:sqref>J13:N22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workbookViewId="0">
      <selection activeCell="F11" sqref="F11"/>
    </sheetView>
  </sheetViews>
  <sheetFormatPr defaultRowHeight="14" x14ac:dyDescent="0.3"/>
  <cols>
    <col min="1" max="1" width="7.26953125" customWidth="1"/>
    <col min="2" max="2" width="52.81640625" customWidth="1"/>
  </cols>
  <sheetData>
    <row r="1" spans="1:2" ht="14.5" x14ac:dyDescent="0.3">
      <c r="A1" s="20" t="s">
        <v>31</v>
      </c>
      <c r="B1" s="30" t="s">
        <v>32</v>
      </c>
    </row>
    <row r="2" spans="1:2" ht="14.5" x14ac:dyDescent="0.3">
      <c r="A2" s="20" t="s">
        <v>31</v>
      </c>
      <c r="B2" s="30" t="s">
        <v>33</v>
      </c>
    </row>
    <row r="3" spans="1:2" ht="14.5" x14ac:dyDescent="0.3">
      <c r="A3" s="20" t="s">
        <v>31</v>
      </c>
      <c r="B3" s="30" t="s">
        <v>34</v>
      </c>
    </row>
    <row r="4" spans="1:2" ht="14.5" x14ac:dyDescent="0.3">
      <c r="A4" s="20" t="s">
        <v>31</v>
      </c>
      <c r="B4" s="30" t="s">
        <v>35</v>
      </c>
    </row>
    <row r="5" spans="1:2" ht="14.5" x14ac:dyDescent="0.3">
      <c r="A5" s="20" t="s">
        <v>31</v>
      </c>
      <c r="B5" s="30" t="s">
        <v>36</v>
      </c>
    </row>
    <row r="6" spans="1:2" ht="14.5" x14ac:dyDescent="0.3">
      <c r="A6" s="20" t="s">
        <v>31</v>
      </c>
      <c r="B6" s="30" t="s">
        <v>37</v>
      </c>
    </row>
    <row r="7" spans="1:2" ht="14.5" x14ac:dyDescent="0.3">
      <c r="A7" s="20" t="s">
        <v>31</v>
      </c>
      <c r="B7" s="30" t="s">
        <v>49</v>
      </c>
    </row>
    <row r="8" spans="1:2" ht="14.5" x14ac:dyDescent="0.3">
      <c r="A8" s="20" t="s">
        <v>31</v>
      </c>
      <c r="B8" s="30" t="s">
        <v>38</v>
      </c>
    </row>
    <row r="9" spans="1:2" ht="14.5" x14ac:dyDescent="0.3">
      <c r="A9" s="20" t="s">
        <v>31</v>
      </c>
      <c r="B9" s="30" t="s">
        <v>39</v>
      </c>
    </row>
    <row r="10" spans="1:2" ht="14.5" x14ac:dyDescent="0.3">
      <c r="A10" s="20" t="s">
        <v>31</v>
      </c>
      <c r="B10" s="30" t="s">
        <v>40</v>
      </c>
    </row>
    <row r="11" spans="1:2" ht="14.5" x14ac:dyDescent="0.3">
      <c r="A11" s="20" t="s">
        <v>31</v>
      </c>
      <c r="B11" s="30" t="s">
        <v>41</v>
      </c>
    </row>
    <row r="12" spans="1:2" ht="14.5" x14ac:dyDescent="0.3">
      <c r="A12" s="20" t="s">
        <v>31</v>
      </c>
      <c r="B12" s="30" t="s">
        <v>42</v>
      </c>
    </row>
    <row r="13" spans="1:2" ht="14.5" x14ac:dyDescent="0.3">
      <c r="A13" s="20" t="s">
        <v>31</v>
      </c>
      <c r="B13" s="30" t="s">
        <v>43</v>
      </c>
    </row>
    <row r="14" spans="1:2" ht="14.5" x14ac:dyDescent="0.3">
      <c r="A14" s="20" t="s">
        <v>31</v>
      </c>
      <c r="B14" s="30" t="s">
        <v>44</v>
      </c>
    </row>
    <row r="15" spans="1:2" ht="14.5" x14ac:dyDescent="0.3">
      <c r="A15" s="20" t="s">
        <v>31</v>
      </c>
      <c r="B15" s="30" t="s">
        <v>45</v>
      </c>
    </row>
    <row r="16" spans="1:2" ht="14.5" x14ac:dyDescent="0.3">
      <c r="A16" s="20" t="s">
        <v>31</v>
      </c>
      <c r="B16" s="30" t="s">
        <v>46</v>
      </c>
    </row>
    <row r="17" spans="1:2" ht="14.5" x14ac:dyDescent="0.3">
      <c r="A17" s="20" t="s">
        <v>31</v>
      </c>
      <c r="B17" s="30" t="s">
        <v>47</v>
      </c>
    </row>
    <row r="18" spans="1:2" ht="14.5" x14ac:dyDescent="0.3">
      <c r="A18" s="20" t="s">
        <v>31</v>
      </c>
      <c r="B18" s="30" t="s">
        <v>48</v>
      </c>
    </row>
    <row r="19" spans="1:2" ht="14.5" x14ac:dyDescent="0.35">
      <c r="A19" s="20" t="s">
        <v>31</v>
      </c>
      <c r="B19" s="29" t="s">
        <v>64</v>
      </c>
    </row>
    <row r="20" spans="1:2" ht="14.5" x14ac:dyDescent="0.35">
      <c r="A20" s="20" t="s">
        <v>31</v>
      </c>
      <c r="B20" s="29" t="s">
        <v>56</v>
      </c>
    </row>
    <row r="21" spans="1:2" ht="14.5" x14ac:dyDescent="0.35">
      <c r="A21" s="20" t="s">
        <v>31</v>
      </c>
      <c r="B21" s="29" t="s">
        <v>58</v>
      </c>
    </row>
    <row r="22" spans="1:2" ht="14.5" x14ac:dyDescent="0.35">
      <c r="A22" s="20" t="s">
        <v>31</v>
      </c>
      <c r="B22" s="29" t="s">
        <v>61</v>
      </c>
    </row>
    <row r="23" spans="1:2" ht="14.5" x14ac:dyDescent="0.35">
      <c r="A23" s="20" t="s">
        <v>31</v>
      </c>
      <c r="B23" s="31" t="s">
        <v>65</v>
      </c>
    </row>
    <row r="24" spans="1:2" ht="14.5" x14ac:dyDescent="0.35">
      <c r="A24" s="20" t="s">
        <v>31</v>
      </c>
      <c r="B24" s="32" t="s">
        <v>66</v>
      </c>
    </row>
    <row r="25" spans="1:2" ht="14.5" x14ac:dyDescent="0.35">
      <c r="A25" s="20" t="s">
        <v>31</v>
      </c>
      <c r="B25" s="32" t="s">
        <v>67</v>
      </c>
    </row>
  </sheetData>
  <protectedRanges>
    <protectedRange sqref="B19:B22" name="Range3"/>
  </protectedRanges>
  <phoneticPr fontId="1" type="noConversion"/>
  <dataValidations count="1">
    <dataValidation type="list" allowBlank="1" showInputMessage="1" showErrorMessage="1" sqref="B19:B22">
      <formula1>FaileR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workbookViewId="0">
      <selection activeCell="B12" sqref="B12"/>
    </sheetView>
  </sheetViews>
  <sheetFormatPr defaultRowHeight="14" x14ac:dyDescent="0.3"/>
  <cols>
    <col min="1" max="1" width="4.81640625" bestFit="1" customWidth="1"/>
    <col min="2" max="2" width="82.54296875" customWidth="1"/>
    <col min="3" max="3" width="7.26953125" customWidth="1"/>
    <col min="4" max="4" width="52.81640625" customWidth="1"/>
    <col min="5" max="5" width="7.1796875" customWidth="1"/>
    <col min="6" max="6" width="55.7265625" customWidth="1"/>
  </cols>
  <sheetData>
    <row r="1" spans="1:6" x14ac:dyDescent="0.3">
      <c r="B1" t="s">
        <v>22</v>
      </c>
    </row>
    <row r="2" spans="1:6" ht="15.5" x14ac:dyDescent="0.35">
      <c r="A2" s="18" t="s">
        <v>23</v>
      </c>
      <c r="B2" s="25" t="s">
        <v>25</v>
      </c>
      <c r="C2" s="20" t="s">
        <v>31</v>
      </c>
      <c r="D2" s="21" t="s">
        <v>32</v>
      </c>
      <c r="E2" t="s">
        <v>63</v>
      </c>
      <c r="F2" s="28" t="s">
        <v>52</v>
      </c>
    </row>
    <row r="3" spans="1:6" ht="15.5" x14ac:dyDescent="0.35">
      <c r="A3" s="18" t="s">
        <v>23</v>
      </c>
      <c r="B3" s="25" t="s">
        <v>26</v>
      </c>
      <c r="C3" s="20" t="s">
        <v>31</v>
      </c>
      <c r="D3" s="21" t="s">
        <v>33</v>
      </c>
      <c r="E3" t="s">
        <v>63</v>
      </c>
      <c r="F3" s="28" t="s">
        <v>53</v>
      </c>
    </row>
    <row r="4" spans="1:6" ht="15.5" x14ac:dyDescent="0.35">
      <c r="A4" s="18" t="s">
        <v>23</v>
      </c>
      <c r="B4" s="25" t="s">
        <v>27</v>
      </c>
      <c r="C4" s="20" t="s">
        <v>31</v>
      </c>
      <c r="D4" s="21" t="s">
        <v>34</v>
      </c>
      <c r="E4" t="s">
        <v>63</v>
      </c>
      <c r="F4" s="27" t="s">
        <v>64</v>
      </c>
    </row>
    <row r="5" spans="1:6" ht="15.5" x14ac:dyDescent="0.35">
      <c r="A5" s="18" t="s">
        <v>23</v>
      </c>
      <c r="B5" t="s">
        <v>28</v>
      </c>
      <c r="C5" s="20" t="s">
        <v>31</v>
      </c>
      <c r="D5" s="21" t="s">
        <v>35</v>
      </c>
      <c r="E5" t="s">
        <v>63</v>
      </c>
      <c r="F5" s="28" t="s">
        <v>54</v>
      </c>
    </row>
    <row r="6" spans="1:6" ht="15.5" x14ac:dyDescent="0.35">
      <c r="A6" s="18" t="s">
        <v>23</v>
      </c>
      <c r="B6" s="25" t="s">
        <v>29</v>
      </c>
      <c r="C6" s="20" t="s">
        <v>31</v>
      </c>
      <c r="D6" s="21" t="s">
        <v>36</v>
      </c>
      <c r="E6" t="s">
        <v>63</v>
      </c>
      <c r="F6" s="28" t="s">
        <v>55</v>
      </c>
    </row>
    <row r="7" spans="1:6" ht="15.5" x14ac:dyDescent="0.35">
      <c r="A7" s="18" t="s">
        <v>23</v>
      </c>
      <c r="B7" t="s">
        <v>30</v>
      </c>
      <c r="C7" s="20" t="s">
        <v>31</v>
      </c>
      <c r="D7" s="21" t="s">
        <v>37</v>
      </c>
      <c r="E7" t="s">
        <v>63</v>
      </c>
      <c r="F7" s="27" t="s">
        <v>56</v>
      </c>
    </row>
    <row r="8" spans="1:6" ht="15.5" x14ac:dyDescent="0.35">
      <c r="A8" s="18" t="s">
        <v>23</v>
      </c>
      <c r="B8" t="s">
        <v>24</v>
      </c>
      <c r="C8" s="20" t="s">
        <v>31</v>
      </c>
      <c r="D8" s="21" t="s">
        <v>49</v>
      </c>
      <c r="E8" t="s">
        <v>63</v>
      </c>
      <c r="F8" s="28" t="s">
        <v>57</v>
      </c>
    </row>
    <row r="9" spans="1:6" ht="15.5" x14ac:dyDescent="0.35">
      <c r="A9" s="18"/>
      <c r="B9" s="19"/>
      <c r="C9" s="20" t="s">
        <v>31</v>
      </c>
      <c r="D9" s="21" t="s">
        <v>38</v>
      </c>
      <c r="E9" t="s">
        <v>63</v>
      </c>
      <c r="F9" s="27" t="s">
        <v>58</v>
      </c>
    </row>
    <row r="10" spans="1:6" ht="15.5" x14ac:dyDescent="0.35">
      <c r="A10" s="18"/>
      <c r="B10" s="19"/>
      <c r="C10" s="20" t="s">
        <v>31</v>
      </c>
      <c r="D10" s="21" t="s">
        <v>39</v>
      </c>
      <c r="E10" t="s">
        <v>63</v>
      </c>
      <c r="F10" s="28" t="s">
        <v>59</v>
      </c>
    </row>
    <row r="11" spans="1:6" ht="15.5" x14ac:dyDescent="0.35">
      <c r="A11" s="18"/>
      <c r="B11" s="19"/>
      <c r="C11" s="20" t="s">
        <v>31</v>
      </c>
      <c r="D11" s="21" t="s">
        <v>40</v>
      </c>
      <c r="E11" t="s">
        <v>63</v>
      </c>
      <c r="F11" s="28" t="s">
        <v>60</v>
      </c>
    </row>
    <row r="12" spans="1:6" ht="15.5" x14ac:dyDescent="0.35">
      <c r="A12" s="18"/>
      <c r="B12" s="19"/>
      <c r="C12" s="20" t="s">
        <v>31</v>
      </c>
      <c r="D12" s="21" t="s">
        <v>41</v>
      </c>
      <c r="E12" t="s">
        <v>63</v>
      </c>
      <c r="F12" s="27" t="s">
        <v>61</v>
      </c>
    </row>
    <row r="13" spans="1:6" ht="15.5" x14ac:dyDescent="0.35">
      <c r="A13" s="18"/>
      <c r="B13" s="19"/>
      <c r="C13" s="20" t="s">
        <v>31</v>
      </c>
      <c r="D13" s="21" t="s">
        <v>42</v>
      </c>
      <c r="E13" t="s">
        <v>63</v>
      </c>
      <c r="F13" s="28" t="s">
        <v>62</v>
      </c>
    </row>
    <row r="14" spans="1:6" ht="14.5" x14ac:dyDescent="0.3">
      <c r="A14" s="18"/>
      <c r="B14" s="19"/>
      <c r="C14" s="20" t="s">
        <v>31</v>
      </c>
      <c r="D14" s="21" t="s">
        <v>43</v>
      </c>
    </row>
    <row r="15" spans="1:6" ht="14.5" x14ac:dyDescent="0.3">
      <c r="A15" s="18"/>
      <c r="B15" s="19"/>
      <c r="C15" s="20" t="s">
        <v>31</v>
      </c>
      <c r="D15" s="21" t="s">
        <v>44</v>
      </c>
    </row>
    <row r="16" spans="1:6" ht="14.5" x14ac:dyDescent="0.3">
      <c r="A16" s="18"/>
      <c r="B16" s="19"/>
      <c r="C16" s="20" t="s">
        <v>31</v>
      </c>
      <c r="D16" s="21" t="s">
        <v>45</v>
      </c>
    </row>
    <row r="17" spans="1:4" ht="14.5" x14ac:dyDescent="0.3">
      <c r="A17" s="18"/>
      <c r="B17" s="19"/>
      <c r="C17" s="20" t="s">
        <v>31</v>
      </c>
      <c r="D17" s="21" t="s">
        <v>46</v>
      </c>
    </row>
    <row r="18" spans="1:4" ht="14.5" x14ac:dyDescent="0.3">
      <c r="A18" s="18"/>
      <c r="B18" s="19"/>
      <c r="C18" s="20" t="s">
        <v>31</v>
      </c>
      <c r="D18" s="21" t="s">
        <v>47</v>
      </c>
    </row>
    <row r="19" spans="1:4" ht="14.5" x14ac:dyDescent="0.3">
      <c r="A19" s="18"/>
      <c r="B19" s="19"/>
      <c r="C19" s="20" t="s">
        <v>31</v>
      </c>
      <c r="D19" s="21" t="s">
        <v>48</v>
      </c>
    </row>
    <row r="20" spans="1:4" ht="14.5" x14ac:dyDescent="0.3">
      <c r="A20" s="18"/>
      <c r="B20" s="19"/>
    </row>
    <row r="21" spans="1:4" ht="14.5" x14ac:dyDescent="0.3">
      <c r="A21" s="18"/>
      <c r="B21" s="19"/>
    </row>
    <row r="22" spans="1:4" ht="14.5" x14ac:dyDescent="0.3">
      <c r="A22" s="18"/>
      <c r="B22" s="19"/>
    </row>
    <row r="23" spans="1:4" ht="14.5" x14ac:dyDescent="0.3">
      <c r="A23" s="18"/>
      <c r="B23" s="19"/>
    </row>
    <row r="24" spans="1:4" ht="14.5" x14ac:dyDescent="0.3">
      <c r="A24" s="18"/>
      <c r="B24" s="19"/>
    </row>
    <row r="25" spans="1:4" ht="14.5" x14ac:dyDescent="0.3">
      <c r="A25" s="18"/>
      <c r="B25" s="19"/>
    </row>
    <row r="26" spans="1:4" ht="14.5" x14ac:dyDescent="0.3">
      <c r="A26" s="18"/>
      <c r="B26" s="19"/>
    </row>
  </sheetData>
  <protectedRanges>
    <protectedRange sqref="F2:F13" name="Range3"/>
  </protectedRanges>
  <phoneticPr fontId="1" type="noConversion"/>
  <dataValidations count="1">
    <dataValidation type="list" allowBlank="1" showInputMessage="1" showErrorMessage="1" sqref="F2:F13">
      <formula1>FaileR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859a16-69da-4a3b-89e6-a092f9818e9f">XZYQAFAVK7XU-18-286</_dlc_DocId>
    <申請者 xmlns="09859a16-69da-4a3b-89e6-a092f9818e9f">
      <UserInfo>
        <DisplayName>jason_tong</DisplayName>
        <AccountId>1758</AccountId>
        <AccountType/>
      </UserInfo>
    </申請者>
    <_dlc_DocIdUrl xmlns="09859a16-69da-4a3b-89e6-a092f9818e9f">
      <Url>https://qms.accton.com.tw/_layouts/DocIdRedir.aspx?ID=XZYQAFAVK7XU-18-286</Url>
      <Description>XZYQAFAVK7XU-18-286</Description>
    </_dlc_DocIdUrl>
    <生效日期 xmlns="09859a16-69da-4a3b-89e6-a092f9818e9f">2012-01-15T16:00:00+00:00</生效日期>
    <DocumentCode xmlns="09859a16-69da-4a3b-89e6-a092f9818e9f">E</DocumentCode>
    <RequestFormNo xmlns="09859a16-69da-4a3b-89e6-a092f9818e9f">QDE-20120101</RequestFormNo>
    <_dlc_DocIdPersistId xmlns="09859a16-69da-4a3b-89e6-a092f9818e9f">false</_dlc_DocIdPersistId>
    <ResponsibleDep xmlns="09859a16-69da-4a3b-89e6-a092f9818e9f">5804</ResponsibleDep>
    <SecurityLevel xmlns="09859a16-69da-4a3b-89e6-a092f9818e9f">密</SecurityLevel>
    <DocumentType xmlns="09859a16-69da-4a3b-89e6-a092f9818e9f">品質系統文件類:(品質手冊、程序書、作業規範)</DocumentType>
    <stat_void xmlns="09859a16-69da-4a3b-89e6-a092f9818e9f">1</stat_void>
    <FunctionType xmlns="09859a16-69da-4a3b-89e6-a092f9818e9f" xsi:nil="true"/>
    <DoucmentNo xmlns="09859a16-69da-4a3b-89e6-a092f9818e9f">FME-MK05002-01</DoucmentNo>
    <DocumentNo_x0026_Name xmlns="aaa3e855-8569-44a7-a9b1-14124aff1175">(FME-MK05002-01)RMA 申請表格</DocumentNo_x0026_Name>
    <EmpDepartment xmlns="09859a16-69da-4a3b-89e6-a092f9818e9f">6119</EmpDepartment>
    <EmpUser xmlns="09859a16-69da-4a3b-89e6-a092f9818e9f">5320</EmpUser>
    <DocumentName xmlns="09859a16-69da-4a3b-89e6-a092f9818e9f">RMA 申請表格</DocumentName>
    <DocumentFeature xmlns="09859a16-69da-4a3b-89e6-a092f9818e9f">10</DocumentFeature>
    <參考文件 xmlns="09859a16-69da-4a3b-89e6-a092f9818e9f">
      <Value>150</Value>
    </參考文件>
    <DocumentClass xmlns="09859a16-69da-4a3b-89e6-a092f9818e9f">四階文件</DocumentClas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文件" ma:contentTypeID="0x010100D473E82C08A6524CBA7E0F6C9050FEA3" ma:contentTypeVersion="32" ma:contentTypeDescription="建立新的文件。" ma:contentTypeScope="" ma:versionID="098a5187b6027f32a6552a572dbc6da1">
  <xsd:schema xmlns:xsd="http://www.w3.org/2001/XMLSchema" xmlns:xs="http://www.w3.org/2001/XMLSchema" xmlns:p="http://schemas.microsoft.com/office/2006/metadata/properties" xmlns:ns2="09859a16-69da-4a3b-89e6-a092f9818e9f" xmlns:ns3="aaa3e855-8569-44a7-a9b1-14124aff1175" targetNamespace="http://schemas.microsoft.com/office/2006/metadata/properties" ma:root="true" ma:fieldsID="d76a6607073d1cabba2a24bf2a5345c0" ns2:_="" ns3:_="">
    <xsd:import namespace="09859a16-69da-4a3b-89e6-a092f9818e9f"/>
    <xsd:import namespace="aaa3e855-8569-44a7-a9b1-14124aff117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DocumentClass" minOccurs="0"/>
                <xsd:element ref="ns2:DoucmentNo" minOccurs="0"/>
                <xsd:element ref="ns2:SecurityLevel" minOccurs="0"/>
                <xsd:element ref="ns2:DocumentType" minOccurs="0"/>
                <xsd:element ref="ns2:FunctionType" minOccurs="0"/>
                <xsd:element ref="ns3:DocumentNo_x0026_Name" minOccurs="0"/>
                <xsd:element ref="ns2:DocumentCode" minOccurs="0"/>
                <xsd:element ref="ns2:RequestFormNo" minOccurs="0"/>
                <xsd:element ref="ns2:申請者" minOccurs="0"/>
                <xsd:element ref="ns2:生效日期" minOccurs="0"/>
                <xsd:element ref="ns2:參考文件" minOccurs="0"/>
                <xsd:element ref="ns2:EmpDepartment" minOccurs="0"/>
                <xsd:element ref="ns2:EmpUser" minOccurs="0"/>
                <xsd:element ref="ns2:EmpUser_x003a_User_x0020_Name_x0020__x0028_Chinese_x0029_" minOccurs="0"/>
                <xsd:element ref="ns2:EmpUser_x003a_Office_x0020_Phone_x0020_Number" minOccurs="0"/>
                <xsd:element ref="ns2:stat_void" minOccurs="0"/>
                <xsd:element ref="ns2:DocumentName" minOccurs="0"/>
                <xsd:element ref="ns2:DocumentFeature" minOccurs="0"/>
                <xsd:element ref="ns2:DocumentFeature_x003a_Function_x0020_Name" minOccurs="0"/>
                <xsd:element ref="ns2:ResponsibleDep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859a16-69da-4a3b-89e6-a092f9818e9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文件識別碼值" ma:description="指派給此項目的文件識別碼值。" ma:internalName="_dlc_DocId" ma:readOnly="true">
      <xsd:simpleType>
        <xsd:restriction base="dms:Text"/>
      </xsd:simpleType>
    </xsd:element>
    <xsd:element name="_dlc_DocIdUrl" ma:index="9" nillable="true" ma:displayName="文件識別碼" ma:description="此文件的永久性連結。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持續性識別碼" ma:description="新增時保留識別碼。" ma:hidden="true" ma:internalName="_dlc_DocIdPersistId" ma:readOnly="true">
      <xsd:simpleType>
        <xsd:restriction base="dms:Boolean"/>
      </xsd:simpleType>
    </xsd:element>
    <xsd:element name="DocumentClass" ma:index="11" nillable="true" ma:displayName="DocumentClass" ma:default="一階文件" ma:description="" ma:format="Dropdown" ma:internalName="DocumentClass">
      <xsd:simpleType>
        <xsd:restriction base="dms:Choice">
          <xsd:enumeration value="一階文件"/>
          <xsd:enumeration value="二階文件"/>
          <xsd:enumeration value="三階文件"/>
          <xsd:enumeration value="四階文件"/>
        </xsd:restriction>
      </xsd:simpleType>
    </xsd:element>
    <xsd:element name="DoucmentNo" ma:index="12" nillable="true" ma:displayName="DocumentNo" ma:default="N/A" ma:description="文件編號" ma:internalName="DoucmentNo">
      <xsd:simpleType>
        <xsd:restriction base="dms:Text">
          <xsd:maxLength value="255"/>
        </xsd:restriction>
      </xsd:simpleType>
    </xsd:element>
    <xsd:element name="SecurityLevel" ma:index="13" nillable="true" ma:displayName="SecurityLevel" ma:default="密" ma:description="" ma:format="Dropdown" ma:internalName="SecurityLevel">
      <xsd:simpleType>
        <xsd:restriction base="dms:Choice">
          <xsd:enumeration value="密"/>
          <xsd:enumeration value="機密"/>
          <xsd:enumeration value="普通文件"/>
        </xsd:restriction>
      </xsd:simpleType>
    </xsd:element>
    <xsd:element name="DocumentType" ma:index="14" nillable="true" ma:displayName="DocumentType" ma:description="" ma:format="Dropdown" ma:internalName="DocumentType">
      <xsd:simpleType>
        <xsd:restriction base="dms:Choice">
          <xsd:enumeration value="品質系統文件類:(品質手冊、程序書、作業規範)"/>
          <xsd:enumeration value="製造/工程/品質類:(生產作業用之作業規範)"/>
        </xsd:restriction>
      </xsd:simpleType>
    </xsd:element>
    <xsd:element name="FunctionType" ma:index="15" nillable="true" ma:displayName="FunctionType" ma:description="" ma:format="Dropdown" ma:internalName="FunctionType">
      <xsd:simpleType>
        <xsd:restriction base="dms:Choice">
          <xsd:enumeration value="IE SOP"/>
          <xsd:enumeration value="SMT SOP"/>
          <xsd:enumeration value="OQC Check"/>
          <xsd:enumeration value="IPQC Check"/>
          <xsd:enumeration value="QE Test SOP"/>
        </xsd:restriction>
      </xsd:simpleType>
    </xsd:element>
    <xsd:element name="DocumentCode" ma:index="17" nillable="true" ma:displayName="DocumentCode" ma:internalName="DocumentCode">
      <xsd:simpleType>
        <xsd:restriction base="dms:Text">
          <xsd:maxLength value="255"/>
        </xsd:restriction>
      </xsd:simpleType>
    </xsd:element>
    <xsd:element name="RequestFormNo" ma:index="18" nillable="true" ma:displayName="RequestFormNo" ma:internalName="RequestFormNo">
      <xsd:simpleType>
        <xsd:restriction base="dms:Text">
          <xsd:maxLength value="255"/>
        </xsd:restriction>
      </xsd:simpleType>
    </xsd:element>
    <xsd:element name="申請者" ma:index="19" nillable="true" ma:displayName="申請者" ma:list="UserInfo" ma:SharePointGroup="0" ma:internalName="_x7533__x8acb__x8005_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生效日期" ma:index="20" nillable="true" ma:displayName="生效日期" ma:default="[today]" ma:format="DateOnly" ma:internalName="_x751f__x6548__x65e5__x671f_">
      <xsd:simpleType>
        <xsd:restriction base="dms:DateTime"/>
      </xsd:simpleType>
    </xsd:element>
    <xsd:element name="參考文件" ma:index="21" nillable="true" ma:displayName="參考文件" ma:list="{bc6be86d-6d61-4376-840d-e21cae408e1b}" ma:internalName="_x53c3__x8003__x6587__x4ef6_" ma:showField="DoucmentNo" ma:web="09859a16-69da-4a3b-89e6-a092f9818e9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EmpDepartment" ma:index="22" nillable="true" ma:displayName="EmpDepartment" ma:list="{5b269db5-d38c-4f19-ac08-d9c9da842c1b}" ma:internalName="EmpDepartment" ma:showField="Department_x0020_Name_x0020__x00" ma:web="09859a16-69da-4a3b-89e6-a092f9818e9f">
      <xsd:simpleType>
        <xsd:restriction base="dms:Lookup"/>
      </xsd:simpleType>
    </xsd:element>
    <xsd:element name="EmpUser" ma:index="23" nillable="true" ma:displayName="EmpUser" ma:list="{0338765f-8900-452f-b9c7-d59513a57d33}" ma:internalName="EmpUser" ma:showField="User_x0020_Name_x0020__x0028_Eng" ma:web="09859a16-69da-4a3b-89e6-a092f9818e9f">
      <xsd:simpleType>
        <xsd:restriction base="dms:Lookup"/>
      </xsd:simpleType>
    </xsd:element>
    <xsd:element name="EmpUser_x003a_User_x0020_Name_x0020__x0028_Chinese_x0029_" ma:index="24" nillable="true" ma:displayName="EmpUser:User Name (Chinese)" ma:list="{0338765f-8900-452f-b9c7-d59513a57d33}" ma:internalName="EmpUser_x003A_User_x0020_Name_x0020__x0028_Chinese_x0029_" ma:readOnly="true" ma:showField="User_x0020_Name_x0020__x0028_Chi" ma:web="09859a16-69da-4a3b-89e6-a092f9818e9f">
      <xsd:simpleType>
        <xsd:restriction base="dms:Lookup"/>
      </xsd:simpleType>
    </xsd:element>
    <xsd:element name="EmpUser_x003a_Office_x0020_Phone_x0020_Number" ma:index="25" nillable="true" ma:displayName="EmpUser:Office Phone Number" ma:list="{0338765f-8900-452f-b9c7-d59513a57d33}" ma:internalName="EmpUser_x003A_Office_x0020_Phone_x0020_Number" ma:readOnly="true" ma:showField="Office_x0020_Phone_x0020_Number" ma:web="09859a16-69da-4a3b-89e6-a092f9818e9f">
      <xsd:simpleType>
        <xsd:restriction base="dms:Lookup"/>
      </xsd:simpleType>
    </xsd:element>
    <xsd:element name="stat_void" ma:index="27" nillable="true" ma:displayName="stat_void" ma:default="0" ma:format="Dropdown" ma:internalName="stat_void">
      <xsd:simpleType>
        <xsd:restriction base="dms:Choice">
          <xsd:enumeration value="0"/>
          <xsd:enumeration value="1"/>
          <xsd:enumeration value="2"/>
        </xsd:restriction>
      </xsd:simpleType>
    </xsd:element>
    <xsd:element name="DocumentName" ma:index="28" nillable="true" ma:displayName="DocumentName" ma:description="文件名稱" ma:internalName="DocumentName">
      <xsd:simpleType>
        <xsd:restriction base="dms:Text">
          <xsd:maxLength value="255"/>
        </xsd:restriction>
      </xsd:simpleType>
    </xsd:element>
    <xsd:element name="DocumentFeature" ma:index="29" nillable="true" ma:displayName="DocumentFeature" ma:description="" ma:list="{2f7e41d0-97f1-40c4-bccf-50f76122a90e}" ma:internalName="DocumentFeature" ma:showField="Function_x0020_Name" ma:web="{09859A16-69DA-4A3B-89E6-A092F9818E9F}">
      <xsd:simpleType>
        <xsd:restriction base="dms:Lookup"/>
      </xsd:simpleType>
    </xsd:element>
    <xsd:element name="DocumentFeature_x003a_Function_x0020_Name" ma:index="30" nillable="true" ma:displayName="Function Name" ma:list="{2f7e41d0-97f1-40c4-bccf-50f76122a90e}" ma:internalName="DocumentFeature_x003A_Function_x0020_Name" ma:readOnly="true" ma:showField="Function_x0020_Name" ma:web="09859a16-69da-4a3b-89e6-a092f9818e9f">
      <xsd:simpleType>
        <xsd:restriction base="dms:Lookup"/>
      </xsd:simpleType>
    </xsd:element>
    <xsd:element name="ResponsibleDep" ma:index="31" nillable="true" ma:displayName="ResponsibleDep" ma:hidden="true" ma:list="{5b269db5-d38c-4f19-ac08-d9c9da842c1b}" ma:internalName="ResponsibleDep" ma:readOnly="false" ma:showField="Department_x0020_Description" ma:web="09859a16-69da-4a3b-89e6-a092f9818e9f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3e855-8569-44a7-a9b1-14124aff1175" elementFormDefault="qualified">
    <xsd:import namespace="http://schemas.microsoft.com/office/2006/documentManagement/types"/>
    <xsd:import namespace="http://schemas.microsoft.com/office/infopath/2007/PartnerControls"/>
    <xsd:element name="DocumentNo_x0026_Name" ma:index="16" nillable="true" ma:displayName="DocumentNo&amp;Name" ma:internalName="DocumentNo_x0026_Nam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內容類型"/>
        <xsd:element ref="dc:title" minOccurs="0" maxOccurs="1" ma:index="4" ma:displayName="標題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08AF5074-AB49-4A4D-9656-6FE1C011181C}">
  <ds:schemaRefs>
    <ds:schemaRef ds:uri="http://purl.org/dc/dcmitype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aaa3e855-8569-44a7-a9b1-14124aff1175"/>
    <ds:schemaRef ds:uri="09859a16-69da-4a3b-89e6-a092f9818e9f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62DF8688-453B-4193-AC14-B92CAC3D22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9859a16-69da-4a3b-89e6-a092f9818e9f"/>
    <ds:schemaRef ds:uri="aaa3e855-8569-44a7-a9b1-14124aff117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92A46DD-72DA-4988-9C87-D8499D569A0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B7B9AC5-22D7-470D-BAEF-A9591AAA4A1C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RMA Request Form</vt:lpstr>
      <vt:lpstr>工作表1</vt:lpstr>
      <vt:lpstr>工作表1 (2)</vt:lpstr>
    </vt:vector>
  </TitlesOfParts>
  <Company>Atlantic Components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RMA 申請表格</dc:title>
  <dc:creator>Tarun Kwong</dc:creator>
  <cp:lastModifiedBy>jocelyn_lin 林俞伶</cp:lastModifiedBy>
  <cp:lastPrinted>2012-07-04T07:18:10Z</cp:lastPrinted>
  <dcterms:created xsi:type="dcterms:W3CDTF">2003-10-03T02:29:52Z</dcterms:created>
  <dcterms:modified xsi:type="dcterms:W3CDTF">2021-01-26T07:07:51Z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14400</vt:r8>
  </property>
  <property fmtid="{D5CDD505-2E9C-101B-9397-08002B2CF9AE}" pid="3" name="ReferencesDoc">
    <vt:lpwstr>73;#</vt:lpwstr>
  </property>
  <property fmtid="{D5CDD505-2E9C-101B-9397-08002B2CF9AE}" pid="4" name="ContentTypeId">
    <vt:lpwstr>0x010100D473E82C08A6524CBA7E0F6C9050FEA3</vt:lpwstr>
  </property>
  <property fmtid="{D5CDD505-2E9C-101B-9397-08002B2CF9AE}" pid="5" name="WorkflowCreationPath">
    <vt:lpwstr>e04c18de-86ff-41f4-aa9e-078ac03c31b6,19;e04c18de-86ff-41f4-aa9e-078ac03c31b6,21;808f4493-f857-432e-b494-d1c7da83d461,23;a0395aa0-a6e1-49d4-a4c3-60f27b016ee7,25;2d04415b-73b9-4407-91e1-8036ffedd0cd,29;2d04415b-73b9-4407-91e1-8036ffedd0cd,29;2d04415b-73b9-4</vt:lpwstr>
  </property>
  <property fmtid="{D5CDD505-2E9C-101B-9397-08002B2CF9AE}" pid="6" name="_dlc_DocIdItemGuid">
    <vt:lpwstr>fb510541-f57d-4cdb-9e23-1055e385dd33</vt:lpwstr>
  </property>
  <property fmtid="{D5CDD505-2E9C-101B-9397-08002B2CF9AE}" pid="7" name="正式版本">
    <vt:lpwstr>1.0</vt:lpwstr>
  </property>
  <property fmtid="{D5CDD505-2E9C-101B-9397-08002B2CF9AE}" pid="8" name="SecurityLevel">
    <vt:lpwstr>密</vt:lpwstr>
  </property>
  <property fmtid="{D5CDD505-2E9C-101B-9397-08002B2CF9AE}" pid="9" name="EmpDepartment">
    <vt:lpwstr>6119</vt:lpwstr>
  </property>
  <property fmtid="{D5CDD505-2E9C-101B-9397-08002B2CF9AE}" pid="10" name="DocumentFeature">
    <vt:lpwstr>10</vt:lpwstr>
  </property>
  <property fmtid="{D5CDD505-2E9C-101B-9397-08002B2CF9AE}" pid="11" name="DocumentNo&amp;Name">
    <vt:lpwstr>(FME-MK05002-01)RMA 申請表格</vt:lpwstr>
  </property>
  <property fmtid="{D5CDD505-2E9C-101B-9397-08002B2CF9AE}" pid="12" name="DoucmentNo">
    <vt:lpwstr>FME-MK05002-01</vt:lpwstr>
  </property>
  <property fmtid="{D5CDD505-2E9C-101B-9397-08002B2CF9AE}" pid="13" name="DocumentClass">
    <vt:lpwstr>四階文件</vt:lpwstr>
  </property>
  <property fmtid="{D5CDD505-2E9C-101B-9397-08002B2CF9AE}" pid="14" name="DocumentName">
    <vt:lpwstr>RMA 申請表格</vt:lpwstr>
  </property>
  <property fmtid="{D5CDD505-2E9C-101B-9397-08002B2CF9AE}" pid="15" name="APPType">
    <vt:lpwstr>Edit</vt:lpwstr>
  </property>
  <property fmtid="{D5CDD505-2E9C-101B-9397-08002B2CF9AE}" pid="16" name="參考文件">
    <vt:lpwstr>150;#</vt:lpwstr>
  </property>
  <property fmtid="{D5CDD505-2E9C-101B-9397-08002B2CF9AE}" pid="17" name="stat_void">
    <vt:lpwstr>1</vt:lpwstr>
  </property>
  <property fmtid="{D5CDD505-2E9C-101B-9397-08002B2CF9AE}" pid="18" name="ResponsibleDep">
    <vt:lpwstr>5804</vt:lpwstr>
  </property>
  <property fmtid="{D5CDD505-2E9C-101B-9397-08002B2CF9AE}" pid="19" name="EmpUser">
    <vt:lpwstr>5320</vt:lpwstr>
  </property>
  <property fmtid="{D5CDD505-2E9C-101B-9397-08002B2CF9AE}" pid="20" name="DocumentType">
    <vt:lpwstr>品質系統文件類:(品質手冊、程序書、作業規範)</vt:lpwstr>
  </property>
  <property fmtid="{D5CDD505-2E9C-101B-9397-08002B2CF9AE}" pid="21" name="修定者">
    <vt:lpwstr>1758;#jason_tong</vt:lpwstr>
  </property>
</Properties>
</file>